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<sst xmlns="http://schemas.openxmlformats.org/spreadsheetml/2006/main" count="37" uniqueCount="35">
  <si>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</si>
  <si>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</si>
  <si>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</si>
  <si>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</si>
  <si>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07.11.2022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</si>
  <si>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</si>
  <si>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</si>
  <si>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</si>
  <si>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</si>
  <si>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</si>
  <si>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</si>
  <si>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</si>
  <si>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</si>
  <si>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</si>
  <si>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</si>
  <si>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</si>
  <si>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</si>
  <si>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</t>
  </si>
  <si>
    <t>гор.напиток</t>
  </si>
  <si>
    <t>Чай с сахаром</t>
  </si>
  <si>
    <t>хлеб</t>
  </si>
  <si>
    <t>Хлеб пшеничный</t>
  </si>
  <si>
    <t>гарнир</t>
  </si>
  <si>
    <t>макароны с маслом</t>
  </si>
  <si>
    <t>закуска</t>
  </si>
  <si>
    <t>икра кабачковая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</si>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</sst>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17" borderId="2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8" borderId="23" applyNumberFormat="0" applyAlignment="0" applyProtection="0">
      <alignment vertical="center"/>
    </xf>
    <xf numFmtId="0" fontId="14" fillId="21" borderId="25" applyNumberFormat="0" applyAlignment="0" applyProtection="0">
      <alignment vertical="center"/>
    </xf>
    <xf numFmtId="0" fontId="12" fillId="17" borderId="23" applyNumberFormat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27.57</v>
      </c>
      <c r="G4" s="13">
        <v>83.5</v>
      </c>
      <c r="H4" s="13">
        <v>11.65</v>
      </c>
      <c r="I4" s="13">
        <v>2.4</v>
      </c>
      <c r="J4" s="51">
        <v>3.59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2.39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18.14</v>
      </c>
      <c r="G7" s="25">
        <v>220.5</v>
      </c>
      <c r="H7" s="25">
        <v>5.25</v>
      </c>
      <c r="I7" s="25">
        <v>7.95</v>
      </c>
      <c r="J7" s="54">
        <v>35.25</v>
      </c>
    </row>
    <row r="8" ht="15.75" spans="1:10">
      <c r="A8" s="27"/>
      <c r="B8" s="28" t="s">
        <v>24</v>
      </c>
      <c r="C8" s="23"/>
      <c r="D8" s="24" t="s">
        <v>25</v>
      </c>
      <c r="E8" s="25">
        <v>35</v>
      </c>
      <c r="F8" s="26">
        <v>7.6</v>
      </c>
      <c r="G8" s="25">
        <v>31.5</v>
      </c>
      <c r="H8" s="19">
        <v>0</v>
      </c>
      <c r="I8" s="25">
        <v>2.45</v>
      </c>
      <c r="J8" s="25">
        <v>2.45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475</v>
      </c>
      <c r="F11" s="39">
        <f t="shared" si="0"/>
        <v>57.2</v>
      </c>
      <c r="G11" s="38">
        <f t="shared" si="0"/>
        <v>477.5</v>
      </c>
      <c r="H11" s="38">
        <f t="shared" si="0"/>
        <v>20.3</v>
      </c>
      <c r="I11" s="38">
        <f t="shared" si="0"/>
        <v>13.2</v>
      </c>
      <c r="J11" s="56">
        <f t="shared" si="0"/>
        <v>59.44</v>
      </c>
    </row>
    <row r="12" spans="1:10">
      <c r="A12" s="14" t="s">
        <v>29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2022-11-07T04:16:03Z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